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92 РНВ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J14" i="1" l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<sst xmlns="http://schemas.openxmlformats.org/spreadsheetml/2006/main" count="36" uniqueCount="32">
  <si>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</si>
  <si>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</si>
  <si>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</si>
  <si>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</si>
  <si>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</si>
  <si>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</si>
  <si>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</si>
  <si>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</si>
  <si>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</si>
  <si>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</si>
  <si>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</si>
  <si>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</si>
  <si>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</si>
  <si>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</si>
  <si>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</si>
  <si>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</si>
  <si>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</si>
  <si>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</si>
  <si>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</si>
  <si>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</si>
  <si>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</si>
  <si>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</si>
  <si>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</si>
  <si>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</si>
  <si>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VB3 DN 700 класс 300 под приварку, с ручным приводом, антикоррозионным покрытием по РД-23.040.00-КТН-189-06  ( 2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</si>
  <si>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НВЛ-2020/292</t>
    </r>
  </si>
  <si>
    <t xml:space="preserve">ЛОТ НЕДЕЛИМЫЙ 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</si>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</sst>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3741862</v>
      </c>
      <c r="I12" s="27">
        <v>40994</v>
      </c>
      <c r="J12" s="65">
        <f>H12*1.2</f>
        <v>4490234.3999999994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3741862</v>
      </c>
      <c r="I13" s="27">
        <v>40994</v>
      </c>
      <c r="J13" s="65">
        <f>H13*1.2</f>
        <v>4490234.3999999994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>
        <f>SUM(J12:J13)</f>
        <v>8980468.7999999989</v>
      </c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2024-09-24T04:07:02Z</cp:lastPrinted>
  <dcterms:created xsi:type="dcterms:W3CDTF">2016-09-16T10:27:35Z</dcterms:created>
  <dcterms:modified xsi:type="dcterms:W3CDTF">2024-09-24T04:07:06Z</dcterms:modified>
</cp:coreProperties>
</file>